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0730" windowHeight="1021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<sst xmlns="http://schemas.openxmlformats.org/spreadsheetml/2006/main" count="415" uniqueCount="292">
  <si>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</si>
  <si>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</si>
  <si>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</si>
  <si>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</si>
  <si>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</si>
  <si>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</si>
  <si>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</si>
  <si>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</si>
  <si>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</si>
  <si>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</si>
  <si>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</si>
  <si>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</si>
  <si>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</si>
  <si>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</si>
  <si>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</si>
  <si>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</si>
  <si>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</si>
  <si>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</si>
  <si>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</si>
  <si>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</si>
  <si>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</si>
  <si>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</si>
  <si>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</si>
  <si>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</si>
  <si>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</si>
  <si>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</si>
  <si>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</si>
  <si>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</si>
  <si>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</si>
  <si>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</si>
  <si>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</si>
  <si>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</si>
  <si>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</si>
  <si>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</si>
  <si>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</si>
  <si>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</si>
  <si>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</si>
  <si>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</si>
  <si>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</si>
  <si>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</si>
  <si>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</si>
  <si>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</si>
  <si>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</si>
  <si>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</si>
  <si>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</si>
  <si>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</si>
  <si>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</si>
  <si>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</si>
  <si>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</si>
  <si>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</si>
  <si>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</si>
  <si>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</si>
  <si>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</si>
  <si>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</si>
  <si>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</si>
  <si>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</si>
  <si>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</si>
  <si>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</si>
  <si>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</si>
  <si>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</si>
  <si>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</si>
  <si>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</si>
  <si>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</si>
  <si>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</si>
  <si>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</si>
  <si>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</si>
  <si>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</si>
  <si>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</si>
  <si>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</si>
  <si>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</si>
  <si>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</si>
  <si>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</si>
  <si>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</si>
  <si>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</si>
  <si>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</si>
  <si>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</si>
  <si>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</si>
  <si>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</si>
  <si>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</si>
  <si>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</si>
  <si>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</si>
  <si>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</si>
  <si>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</si>
  <si>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</si>
  <si>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</si>
  <si>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</si>
  <si>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</si>
  <si>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</si>
  <si>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</si>
  <si>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</si>
  <si>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</si>
  <si>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</si>
  <si>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</si>
  <si>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</si>
  <si>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</si>
  <si>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</si>
  <si>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</si>
  <si>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</si>
  <si>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</si>
  <si>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</si>
  <si>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</si>
  <si>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</si>
  <si>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</si>
  <si>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</si>
  <si>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</si>
  <si>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</si>
  <si>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</si>
  <si>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</si>
  <si>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</si>
  <si>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</si>
  <si>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</si>
  <si>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</si>
  <si>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</si>
  <si>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</si>
  <si>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</si>
  <si>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</si>
  <si>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</si>
  <si>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</si>
  <si>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</si>
  <si>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</si>
  <si>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</si>
  <si>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</si>
  <si>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</si>
  <si>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</si>
  <si>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</si>
  <si>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</si>
  <si>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</si>
  <si>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</si>
  <si>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</si>
  <si>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</si>
  <si>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</si>
  <si>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</si>
  <si>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</si>
  <si>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</si>
  <si>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</si>
  <si>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</si>
  <si>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</si>
  <si>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</si>
  <si>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</si>
  <si>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</si>
  <si>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</si>
  <si>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</si>
  <si>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</si>
  <si>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</si>
  <si>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</si>
  <si>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</si>
  <si>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</si>
  <si>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</si>
  <si>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</si>
  <si>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</si>
  <si>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</si>
  <si>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</si>
  <si>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</si>
  <si>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</si>
  <si>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</si>
  <si>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</si>
  <si>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</si>
  <si>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</si>
  <si>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</si>
  <si>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</si>
  <si>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</si>
  <si>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</si>
  <si>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</si>
  <si>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</si>
  <si>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</si>
  <si>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</si>
  <si>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</si>
  <si>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</si>
  <si>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</si>
  <si>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</si>
  <si>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</si>
  <si>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</si>
  <si>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</si>
  <si>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</si>
  <si>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</si>
  <si>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</si>
  <si>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</si>
  <si>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</si>
  <si>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</si>
  <si>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</si>
  <si>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</si>
  <si>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</si>
  <si>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</si>
  <si>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</si>
  <si>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</si>
  <si>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</si>
  <si>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</si>
  <si>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</si>
  <si>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</si>
  <si>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</si>
  <si>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</si>
  <si>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</si>
  <si>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</si>
  <si>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</si>
  <si>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</si>
  <si>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</si>
  <si>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</si>
  <si>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</si>
  <si>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</si>
  <si>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</si>
  <si>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</si>
  <si>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</si>
  <si>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</si>
  <si>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</si>
  <si>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</si>
  <si>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</si>
  <si>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</si>
  <si>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</si>
  <si>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</si>
  <si>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</si>
  <si>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</si>
  <si>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</si>
  <si>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</si>
  <si>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</si>
  <si>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</si>
  <si>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</si>
  <si>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</si>
  <si>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</si>
  <si>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</si>
  <si>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</si>
  <si>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</si>
  <si>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</si>
  <si>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</si>
  <si>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</si>
  <si>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</si>
  <si>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</si>
  <si>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</si>
  <si>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</si>
  <si>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</si>
  <si>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</si>
  <si>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</si>
  <si>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</si>
  <si>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</si>
  <si>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</si>
  <si>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</si>
  <si>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</si>
  <si>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</si>
  <si>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</si>
  <si>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</si>
  <si>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</si>
  <si>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</si>
  <si>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</si>
  <si>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</si>
  <si>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</si>
  <si>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</si>
  <si>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</si>
  <si>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</si>
  <si>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</si>
  <si>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</si>
  <si>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</si>
  <si>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</si>
  <si>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</si>
  <si>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</si>
  <si>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</si>
  <si>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RITA</t>
  </si>
  <si>
    <t>CRIVELLARI</t>
  </si>
  <si>
    <t>SEGRETARIO DELL'UNIONE</t>
  </si>
  <si>
    <t>24/01/2013 RPC
01/02/2018 RT</t>
  </si>
  <si>
    <t>NO</t>
  </si>
  <si>
    <t>UNIONE DEI COMUNI VALLI E DELIZIE</t>
  </si>
  <si>
    <t>Alcuni scostamenti si sono registrati rispetto ai termini procedimentali del settore SUE a causa di difficoltà organizzative verificatesi n corso d'anno. Non si sono rilevate altre criticità.</t>
  </si>
  <si>
    <t>Limitatamente alle funzioni conferite all'Unione dai Comuni aderenti e alle funzioni trasversali di supporto.</t>
  </si>
  <si>
    <t>Il PTPC dell'Unione dei Comuni si coordina e si integra con il PTPC dei Comuni che ad essa aderiscono (Argenta, Ostellato e Portomaggiore) e si occupa solo delle funzioni ad essa conferite dai Comuni e delle funzioni di supporto. La figura del RPCT coincide con quella del Comune di Portomaggiore, che è parte dell'Unione, pertanto i due Piani sono elaborati seguendo lo stesso modello di base, ma con le specificità richieste sia dalla tipologia dell'Ente, che dalle funzioni svolte. All'Unione i Comuni aderenti hanno conferito le seguenti funzioni: Gestione Risorse Umane, Tributi Locali, Polizia Municipale e polizia amministrativa locale; Programmazione e pianificazione urbanistica del territoriio, Edilizia Privata, Ambiente, SIT e SUAP; ICT; coordinamento protezione civile; sicurezza dei lavoratori sui luoghi di lavoro.</t>
  </si>
  <si>
    <t>Sì (indicare le principali sotto-sezioni alimentate da flussi informatizzati di dati)</t>
  </si>
  <si>
    <t>Numero richieste accesso civico generalizzato = 10</t>
  </si>
  <si>
    <t>n. 35.569 visite della sezione "Amministrazione Trasparente"</t>
  </si>
  <si>
    <t xml:space="preserve">Il monitoraggio è effettuato da parte del RPCT e dei Dirigenti, in modo costante, sia pure non formalizzato e una volta all'anno in modo formale con nota del RPCT prot.3123 del 02.02.2021 a cui i dirigenti hanno fornito riscontro con note assunte ai prot.: S.FIN n.4874 del 17-02-2021; S.URB-SUAP n. 4761 del 16-02-2021 e per SUE prot. 4717 del 16-02-2021; S.GRU n. 4642.del 16-02-2021; S.PL n.4619 del 15-02-2021; S.SIA prot. 4719 del 16-02-2021, dichiarando il rispetto degli obblighi di pubblicazione. </t>
  </si>
  <si>
    <t>Il livello di adempimento degli obblighi di trasparenza è molto buono. Al termine delle verifiche delle pubblicazioni riferite al 2019, il Nucledo di valutazione ha attestato, in data 08/07/2020, la veridicità e l’attendibilità, alla data dell’attestazione, di quanto riportato nell’Allegato 2.1. rispetto a quanto pubblicato sul sito dell’amministrazione/ente.</t>
  </si>
  <si>
    <t>Formazione organizzata in collaborazione tra l'Unione dei Comuni Valli e Delizie ed i Comuni ad essa aderenti. Relatrice del corso dr.ssa Sylvia Kranz dell' Unione dei Comuni della Bassa Romagna per corso specialistico riservato a RPCT, Dirigenti e Posizioni organizzative.</t>
  </si>
  <si>
    <t>Formazione organizzata in collaborazione tra l'Unione dei Comuni Valli e Delizie ed i Comuni ad essa aderenti. Società Maggioli per corso base rivolto alla generalità dei dipendenti.</t>
  </si>
  <si>
    <t>La formazione è stata di ottimo livello.</t>
  </si>
  <si>
    <t>n. 77 dipendenti</t>
  </si>
  <si>
    <t>L'Unione è un ente la cui organizzazione risente dell'organizzazione dei Comuni aderenti e che è in continuo movimento. In particolare nel 2020 si sono verificate diverse cessazioni di personale ed alcune assunzioni, nei settori FIN, URB, GRU, PL.</t>
  </si>
  <si>
    <t>Sono state verificate le dichiarazioni rese da tutti i dirigenti dell'Unione e dei Comuni ad essa aderenti, presso il Casellario giudiziale, tutte con esito negativo.</t>
  </si>
  <si>
    <t>Sono state verificate le dichiarazioni rese da tutti i dirigenti dell'Unione e dei Comuni ad essa aderenti, presso il Casellario giudiziale, tutte con esito negativo (nota prot n. 1954 del 24/1/2020).</t>
  </si>
  <si>
    <t>La verifica è stata compiuta solo in forma documentale, mediante le autodichiarazioni rese dai dirigenti.</t>
  </si>
  <si>
    <t>Le modalità sono disciplinate nel Regolamento sull'organizzazione degli uffici e dei servizi.</t>
  </si>
  <si>
    <t xml:space="preserve">E' stata istituita una casella di posta elettronica dedicata anticorruzione@comune.portomaggiore.fe.it, resa nota con newsletter a tutti i dipendenti.  </t>
  </si>
  <si>
    <t>Il sistema appare adeguato alle caratteristiche dell'ente.</t>
  </si>
  <si>
    <t>SEGRETARIO COMUNALE DEL COMUNE DI PORTOMAGGIORE ADERENTE ALL'UNIONE</t>
  </si>
  <si>
    <t>Il RPCT ha chiesto con nota prot.3123 del 02.02.2021 ai dirigenti di relazionare in ordine allo stato di attuazione delle misure generali e specifiche previste dal PTPC 2020-2022. I Dirigenti hanno fornito riscontro con note assunte ai prot.: S.FIN n.4874 del 17-02-2021; S.URB-SUAP n.4761 del 16-02-2021 e per SUE prot. 4717 del 16-02-2021; S.GRU n.4642 del 16-02-2021; S.PL prot.4619 del 15-02-2021; S.SIA prot.4719 del 16-02-2021, dichiarando di avere osservato tutte le Misure generali e specifiche anticorruzione e di avere adempiuto agli obblighi di trasparenza per l'anno 2020 (eccetto il rispetto dei tempi dei procedimenti per alcune pratiche edilizie complesse, a causa di difficoltà organizzative). Hanno favorito il buon funzionamento del sistema la costante formazione interna, la partecipazione della dirigenza all'elaborazione del PTPC ed il costante controllo esercitato dalla dirigenza e dal RPCT sulla sua osservanza.</t>
  </si>
  <si>
    <t>Il ruolo di impulso e coordinamento è svolto dal RPCT attraverso costanti aggiornamenti e direttive impartite al personale sulla base delle pronunce giurisprudenziali e di ANAC nelle varie materie di cui si occupa l'Unione; mediante l'invio di modelli di atti e formule anticorruzione da adottare e verifiche da attestare negli atti da parte dei responsabili dei procedimenti ed attraverso i controlli successivi di regolarità amministrativa che competono al Segretario, che si concentrano in particolar modo sulle aree maggiormente esposte al rischio di illegalità ed irregolarità.</t>
  </si>
  <si>
    <t xml:space="preserve">Si rilevano:  il permanere di una certa sottovalutazione degli strumenti di prevenzione della corruzione e dell'illegalità; la convinzione di essere immuni al fenomeno corruttivo e la riduzione del concetto dell'anticorruzione a mera prevenzione di reati contro la P.A.e non anche quale prevenzione di irregolarità ed illegittimità amministrative. Le iniziative di formazione attuate nel corso del 2020, tuttavia, sono state mirate proprio a superare tali limiti. </t>
  </si>
  <si>
    <t>Il RPCT ha chiesto con nota prot.3123 del 02.02.2021 ai dirigenti di relazionare in ordine allo stato di attuazione delle misure generali e specifiche previste dal PTPC 2020-2022. I Dirigenti hanno fornito riscontro con note assunte ai prot.: S.FIN n.4874 del 17-02-2021; S.URB-SUAP n. 4761 del 16-02-2021 e per SUE prot. 4717 del 16-02-2021; S.GRU n. 4642.del 16-02-2021; S.PL n.4619 del 15-02-2021; S.SIA prot. 4719 del 16-02-2021, dichiarando di avere osservato tutte le Misure generali e specifiche anticorruzione e di avere adempiuto agli obblighi di trasparenza per l'anno 2020, fatta eccezione per alcuni scostamenti sui rispetto dei termin procedimentali per pratiche complesse di SUE a causa di difficoltà organizzative, che a fine anno 2020 si è riusciti a superare realizzando  nuove assunzioni.</t>
  </si>
  <si>
    <t>1) sistema di raccolta delle segnalazioni degli utenti, relative alla sicurezza sociale, gestito dalla PL (denominato"Rilfedeur")che comprendono altresì le disfunzioni riscontrate nei servizi al cittadino ed in cui rientrano anche i comportamenti dei dipendenti comunali in contrasto con la legge e con l'etica professionale. Numero totale segnalazioni pervenute nel 2020: 1972. Nessuna segnalazione con riferimento all'etica professionale ed ai comportamenti dei dipendenti comunali;
2)adozione specifica modulistica che viene consegnata per la compilazione agli utenti degli uffici che trattano procedimenti più esposti al rischio, contenente l'impegno a segnalare comportamenti corruttivi riscontrati nel rapportarsi con gli uffici comunali e rapporti di parentela o affinità con dipendenti comunali, al fine prevenire conflitti di interesse reali o potenziali; 
3) tutto il materiale di gara è reso disponibile on line mediante il sito internet dell'Unione.</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</si>
  <si>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vntaggi economici a persone fisiche ed enti),37 (contratti pubblici di lavori, servizi e forniture) del DLgs 33/2013, art. 1 comma 32 L.190/2012 (affidamenti), nonchè la pubblicazione di determinazioni, deliberazioni, ordinanze, decreti del Sindaco all'albo pretorio on-line. Inoltre nel 2019 è stata messo a punto un migliore collegamento informatizzato per la pubblicazione delle informazioni in materia di appalti nella Sez. Amministrazione Trasparente del Comune e dell'Unione per le gare gestite mediante CUC dell'Unione.</t>
  </si>
  <si>
    <t xml:space="preserve">
</t>
  </si>
  <si>
    <t>n.10 richieste di accesso civico indirizzate al Settore Programmazione urbanistica-SUE-Ambiente, tutte evase nei temrini.</t>
  </si>
  <si>
    <t>Formaizone a distanza, causa Covid.</t>
  </si>
  <si>
    <t>L'Unione si avvale di n. 1 dirigente del Corpo di PL dipendente a tempo indeterminato, di n.1 dirigente del Settore Gestione Risorse Umane e AA.GG., con incarico a tempo determinato ex art. 110 c.1 e di n. 3 dirigenti (S.FIN, S. SIA e S.URB) in comando parziale, rispettivamente dal Comune di Argenta (S.FIN e S.SIA) e dal Comune di Portomaggiore (S.URB).</t>
  </si>
  <si>
    <t>La situazione organizzativa non ha consentito alcuna rotazione tra i dirigenti.</t>
  </si>
  <si>
    <t>Le misure sono previste nel PTPC.Sono stati introdotti modelli di dichiarazioni ai sensi dell'art. 53 comma 16 ter D.Lgs. 165/2001, da rendere all'atto dell'assunzione dei dipendenti e da parte delle ditte che contraggono con la P.A. oltre all'impegno al rispetto della norma del TUPI introdotta nei contratti individuali di lavoro.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</si>
</sst>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93084390389</v>
      </c>
    </row>
    <row r="3" spans="1:2" ht="40.15" customHeight="1">
      <c r="A3" s="54" t="s">
        <v>86</v>
      </c>
      <c r="B3" s="34" t="s">
        <v>259</v>
      </c>
    </row>
    <row r="4" spans="1:2" ht="40.15" customHeight="1">
      <c r="A4" s="54" t="s">
        <v>124</v>
      </c>
      <c r="B4" s="34" t="s">
        <v>254</v>
      </c>
    </row>
    <row r="5" spans="1:2" ht="40.15" customHeight="1">
      <c r="A5" s="54" t="s">
        <v>125</v>
      </c>
      <c r="B5" s="34" t="s">
        <v>255</v>
      </c>
    </row>
    <row r="6" spans="1:2" ht="40.15" customHeight="1">
      <c r="A6" s="54" t="s">
        <v>126</v>
      </c>
      <c r="B6" s="35">
        <v>25042</v>
      </c>
    </row>
    <row r="7" spans="1:2" ht="40.15" customHeight="1">
      <c r="A7" s="54" t="s">
        <v>127</v>
      </c>
      <c r="B7" s="34" t="s">
        <v>256</v>
      </c>
    </row>
    <row r="8" spans="1:2" s="1" customFormat="1" ht="40.15" customHeight="1">
      <c r="A8" s="54" t="s">
        <v>161</v>
      </c>
      <c r="B8" s="34" t="s">
        <v>279</v>
      </c>
    </row>
    <row r="9" spans="1:2" ht="40.15" customHeight="1">
      <c r="A9" s="54" t="s">
        <v>128</v>
      </c>
      <c r="B9" s="35" t="s">
        <v>257</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96.5" customHeight="1">
      <c r="A3" s="21" t="s">
        <v>71</v>
      </c>
      <c r="B3" s="10" t="s">
        <v>215</v>
      </c>
      <c r="C3" s="57" t="s">
        <v>280</v>
      </c>
    </row>
    <row r="4" spans="1:3" ht="81.599999999999994" customHeight="1">
      <c r="A4" s="21" t="s">
        <v>72</v>
      </c>
      <c r="B4" s="13" t="s">
        <v>201</v>
      </c>
      <c r="C4" s="57" t="s">
        <v>260</v>
      </c>
    </row>
    <row r="5" spans="1:3" ht="133.5" customHeight="1">
      <c r="A5" s="21" t="s">
        <v>73</v>
      </c>
      <c r="B5" s="13" t="s">
        <v>216</v>
      </c>
      <c r="C5" s="57" t="s">
        <v>281</v>
      </c>
    </row>
    <row r="6" spans="1:3" ht="120.75" customHeight="1">
      <c r="A6" s="21" t="s">
        <v>74</v>
      </c>
      <c r="B6" s="13" t="s">
        <v>202</v>
      </c>
      <c r="C6" s="57"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2" zoomScale="80" zoomScaleNormal="80" workbookViewId="0">
      <selection activeCell="D112" sqref="D111:D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185.25" customHeight="1">
      <c r="A4" s="21" t="s">
        <v>3</v>
      </c>
      <c r="B4" s="58" t="s">
        <v>238</v>
      </c>
      <c r="C4" s="40" t="s">
        <v>82</v>
      </c>
      <c r="D4" s="9" t="s">
        <v>283</v>
      </c>
      <c r="E4" s="4"/>
    </row>
    <row r="5" spans="1:5" ht="49.5">
      <c r="A5" s="21" t="s">
        <v>5</v>
      </c>
      <c r="B5" s="59" t="s">
        <v>77</v>
      </c>
      <c r="C5" s="41"/>
      <c r="D5" s="11"/>
    </row>
    <row r="6" spans="1:5" ht="186.75"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t="s">
        <v>261</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195">
      <c r="A24" s="38" t="s">
        <v>109</v>
      </c>
      <c r="B24" s="61" t="s">
        <v>240</v>
      </c>
      <c r="C24" s="9" t="s">
        <v>114</v>
      </c>
      <c r="D24" s="11" t="s">
        <v>262</v>
      </c>
    </row>
    <row r="25" spans="1:4" ht="19.5">
      <c r="A25" s="39">
        <v>3</v>
      </c>
      <c r="B25" s="47" t="s">
        <v>135</v>
      </c>
      <c r="C25" s="47"/>
      <c r="D25" s="47"/>
    </row>
    <row r="26" spans="1:4" ht="33">
      <c r="A26" s="21" t="s">
        <v>16</v>
      </c>
      <c r="B26" s="61" t="s">
        <v>136</v>
      </c>
      <c r="C26" s="9" t="s">
        <v>151</v>
      </c>
      <c r="D26" s="9"/>
    </row>
    <row r="27" spans="1:4" ht="317.25" customHeight="1">
      <c r="A27" s="21" t="s">
        <v>17</v>
      </c>
      <c r="B27" s="61" t="s">
        <v>241</v>
      </c>
      <c r="C27" s="9"/>
      <c r="D27" s="11" t="s">
        <v>284</v>
      </c>
    </row>
    <row r="28" spans="1:4" ht="19.5">
      <c r="A28" s="39">
        <v>4</v>
      </c>
      <c r="B28" s="47" t="s">
        <v>18</v>
      </c>
      <c r="C28" s="47"/>
      <c r="D28" s="47"/>
    </row>
    <row r="29" spans="1:4" ht="195">
      <c r="A29" s="21" t="s">
        <v>19</v>
      </c>
      <c r="B29" s="58" t="s">
        <v>83</v>
      </c>
      <c r="C29" s="9" t="s">
        <v>263</v>
      </c>
      <c r="D29" s="9" t="s">
        <v>285</v>
      </c>
    </row>
    <row r="30" spans="1:4" s="1" customFormat="1" ht="66">
      <c r="A30" s="21" t="s">
        <v>87</v>
      </c>
      <c r="B30" s="55" t="s">
        <v>115</v>
      </c>
      <c r="C30" s="43" t="s">
        <v>116</v>
      </c>
      <c r="D30" s="9" t="s">
        <v>265</v>
      </c>
    </row>
    <row r="31" spans="1:4" ht="45">
      <c r="A31" s="21" t="s">
        <v>20</v>
      </c>
      <c r="B31" s="58" t="s">
        <v>118</v>
      </c>
      <c r="C31" s="9" t="s">
        <v>22</v>
      </c>
      <c r="D31" s="9" t="s">
        <v>286</v>
      </c>
    </row>
    <row r="32" spans="1:4" s="1" customFormat="1" ht="63">
      <c r="A32" s="21" t="s">
        <v>88</v>
      </c>
      <c r="B32" s="55" t="s">
        <v>119</v>
      </c>
      <c r="C32" s="43" t="s">
        <v>121</v>
      </c>
      <c r="D32" s="9" t="s">
        <v>264</v>
      </c>
    </row>
    <row r="33" spans="1:4" s="1" customFormat="1" ht="33">
      <c r="A33" s="21" t="s">
        <v>111</v>
      </c>
      <c r="B33" s="55" t="s">
        <v>120</v>
      </c>
      <c r="C33" s="43" t="s">
        <v>110</v>
      </c>
      <c r="D33" s="9" t="s">
        <v>287</v>
      </c>
    </row>
    <row r="34" spans="1:4" s="1" customFormat="1" ht="49.5">
      <c r="A34" s="21" t="s">
        <v>112</v>
      </c>
      <c r="B34" s="59" t="s">
        <v>248</v>
      </c>
      <c r="C34" s="43" t="s">
        <v>175</v>
      </c>
      <c r="D34" s="11"/>
    </row>
    <row r="35" spans="1:4" ht="120">
      <c r="A35" s="21" t="s">
        <v>113</v>
      </c>
      <c r="B35" s="58" t="s">
        <v>227</v>
      </c>
      <c r="C35" s="9" t="s">
        <v>23</v>
      </c>
      <c r="D35" s="9" t="s">
        <v>266</v>
      </c>
    </row>
    <row r="36" spans="1:4" ht="99">
      <c r="A36" s="21" t="s">
        <v>122</v>
      </c>
      <c r="B36" s="58" t="s">
        <v>226</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60">
      <c r="A48" s="21" t="s">
        <v>92</v>
      </c>
      <c r="B48" s="13" t="s">
        <v>29</v>
      </c>
      <c r="C48" s="43" t="s">
        <v>175</v>
      </c>
      <c r="D48" s="11" t="s">
        <v>268</v>
      </c>
    </row>
    <row r="49" spans="1:4" ht="45">
      <c r="A49" s="21" t="s">
        <v>93</v>
      </c>
      <c r="B49" s="13" t="s">
        <v>30</v>
      </c>
      <c r="C49" s="43" t="s">
        <v>175</v>
      </c>
      <c r="D49" s="11" t="s">
        <v>269</v>
      </c>
    </row>
    <row r="50" spans="1:4" ht="15.75">
      <c r="A50" s="21" t="s">
        <v>94</v>
      </c>
      <c r="B50" s="13" t="s">
        <v>31</v>
      </c>
      <c r="C50" s="43" t="s">
        <v>22</v>
      </c>
      <c r="D50" s="9"/>
    </row>
    <row r="51" spans="1:4" ht="15.75">
      <c r="A51" s="21" t="s">
        <v>95</v>
      </c>
      <c r="B51" s="13" t="s">
        <v>32</v>
      </c>
      <c r="C51" s="43" t="s">
        <v>175</v>
      </c>
      <c r="D51" s="11" t="s">
        <v>288</v>
      </c>
    </row>
    <row r="52" spans="1:4" ht="115.5">
      <c r="A52" s="21" t="s">
        <v>96</v>
      </c>
      <c r="B52" s="58" t="s">
        <v>219</v>
      </c>
      <c r="C52" s="9"/>
      <c r="D52" s="11" t="s">
        <v>270</v>
      </c>
    </row>
    <row r="53" spans="1:4" ht="19.5">
      <c r="A53" s="39">
        <v>6</v>
      </c>
      <c r="B53" s="47" t="s">
        <v>33</v>
      </c>
      <c r="C53" s="47"/>
      <c r="D53" s="47"/>
    </row>
    <row r="54" spans="1:4" ht="49.5">
      <c r="A54" s="21" t="s">
        <v>34</v>
      </c>
      <c r="B54" s="58" t="s">
        <v>35</v>
      </c>
      <c r="C54" s="17"/>
      <c r="D54" s="17"/>
    </row>
    <row r="55" spans="1:4" ht="90">
      <c r="A55" s="21" t="s">
        <v>36</v>
      </c>
      <c r="B55" s="13" t="s">
        <v>97</v>
      </c>
      <c r="C55" s="9"/>
      <c r="D55" s="11" t="s">
        <v>289</v>
      </c>
    </row>
    <row r="56" spans="1:4" ht="15.75">
      <c r="A56" s="21" t="s">
        <v>37</v>
      </c>
      <c r="B56" s="13" t="s">
        <v>98</v>
      </c>
      <c r="C56" s="9"/>
      <c r="D56" s="11" t="s">
        <v>271</v>
      </c>
    </row>
    <row r="57" spans="1:4" ht="49.5">
      <c r="A57" s="21" t="s">
        <v>38</v>
      </c>
      <c r="B57" s="61" t="s">
        <v>253</v>
      </c>
      <c r="C57" s="9" t="s">
        <v>158</v>
      </c>
      <c r="D57" s="9" t="s">
        <v>290</v>
      </c>
    </row>
    <row r="58" spans="1:4" s="1" customFormat="1" ht="82.5">
      <c r="A58" s="38" t="s">
        <v>99</v>
      </c>
      <c r="B58" s="12" t="s">
        <v>243</v>
      </c>
      <c r="C58" s="9" t="s">
        <v>175</v>
      </c>
      <c r="D58" s="11" t="s">
        <v>272</v>
      </c>
    </row>
    <row r="59" spans="1:4" ht="39">
      <c r="A59" s="39">
        <v>7</v>
      </c>
      <c r="B59" s="47" t="s">
        <v>79</v>
      </c>
      <c r="C59" s="47"/>
      <c r="D59" s="47"/>
    </row>
    <row r="60" spans="1:4" ht="82.5">
      <c r="A60" s="21" t="s">
        <v>100</v>
      </c>
      <c r="B60" s="58" t="s">
        <v>225</v>
      </c>
      <c r="C60" s="9" t="s">
        <v>39</v>
      </c>
      <c r="D60" s="9" t="s">
        <v>273</v>
      </c>
    </row>
    <row r="61" spans="1:4" s="1" customFormat="1" ht="82.5">
      <c r="A61" s="21" t="s">
        <v>101</v>
      </c>
      <c r="B61" s="66" t="s">
        <v>223</v>
      </c>
      <c r="C61" s="9" t="s">
        <v>175</v>
      </c>
      <c r="D61" s="9" t="s">
        <v>274</v>
      </c>
    </row>
    <row r="62" spans="1:4" ht="58.5">
      <c r="A62" s="39">
        <v>8</v>
      </c>
      <c r="B62" s="47" t="s">
        <v>80</v>
      </c>
      <c r="C62" s="47"/>
      <c r="D62" s="47"/>
    </row>
    <row r="63" spans="1:4" ht="62.25" customHeight="1">
      <c r="A63" s="21" t="s">
        <v>102</v>
      </c>
      <c r="B63" s="58" t="s">
        <v>230</v>
      </c>
      <c r="C63" s="9" t="s">
        <v>81</v>
      </c>
      <c r="D63" s="9" t="s">
        <v>275</v>
      </c>
    </row>
    <row r="64" spans="1:4" ht="39">
      <c r="A64" s="39">
        <v>9</v>
      </c>
      <c r="B64" s="47" t="s">
        <v>40</v>
      </c>
      <c r="C64" s="47"/>
      <c r="D64" s="47"/>
    </row>
    <row r="65" spans="1:4" ht="66">
      <c r="A65" s="21" t="s">
        <v>103</v>
      </c>
      <c r="B65" s="58" t="s">
        <v>228</v>
      </c>
      <c r="C65" s="9" t="s">
        <v>4</v>
      </c>
      <c r="D65" s="9" t="s">
        <v>276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t="s">
        <v>277</v>
      </c>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278</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75">
      <c r="A106" s="21" t="s">
        <v>140</v>
      </c>
      <c r="B106" s="58" t="s">
        <v>171</v>
      </c>
      <c r="C106" s="46" t="s">
        <v>141</v>
      </c>
      <c r="D106" s="9"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Rita Crivellari</cp:lastModifiedBy>
  <cp:lastPrinted>2019-11-15T11:32:27Z</cp:lastPrinted>
  <dcterms:created xsi:type="dcterms:W3CDTF">2015-11-06T14:19:42Z</dcterms:created>
  <dcterms:modified xsi:type="dcterms:W3CDTF">2021-02-19T13:05:13Z</dcterms:modified>
</cp:coreProperties>
</file>