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073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<sst xmlns="http://schemas.openxmlformats.org/spreadsheetml/2006/main" count="409" uniqueCount="288">
  <si>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</si>
  <si>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</si>
  <si>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</si>
  <si>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</si>
  <si>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</si>
  <si>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</si>
  <si>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</si>
  <si>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</si>
  <si>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</si>
  <si>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</si>
  <si>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</si>
  <si>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</si>
  <si>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</si>
  <si>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</si>
  <si>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</si>
  <si>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</si>
  <si>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</si>
  <si>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</si>
  <si>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</si>
  <si>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</si>
  <si>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</si>
  <si>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</si>
  <si>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</si>
  <si>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</si>
  <si>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</si>
  <si>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</si>
  <si>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</si>
  <si>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</si>
  <si>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</si>
  <si>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</si>
  <si>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</si>
  <si>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</si>
  <si>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</si>
  <si>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</si>
  <si>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</si>
  <si>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</si>
  <si>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</si>
  <si>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</si>
  <si>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</si>
  <si>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</si>
  <si>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</si>
  <si>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</si>
  <si>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</si>
  <si>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</si>
  <si>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</si>
  <si>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</si>
  <si>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</si>
  <si>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</si>
  <si>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</si>
  <si>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</si>
  <si>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</si>
  <si>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</si>
  <si>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</si>
  <si>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</si>
  <si>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</si>
  <si>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</si>
  <si>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</si>
  <si>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</si>
  <si>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</si>
  <si>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</si>
  <si>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</si>
  <si>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</si>
  <si>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</si>
  <si>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</si>
  <si>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</si>
  <si>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</si>
  <si>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</si>
  <si>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</si>
  <si>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</si>
  <si>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</si>
  <si>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</si>
  <si>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</si>
  <si>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</si>
  <si>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</si>
  <si>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</si>
  <si>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</si>
  <si>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</si>
  <si>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</si>
  <si>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</si>
  <si>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</si>
  <si>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</si>
  <si>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</si>
  <si>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</si>
  <si>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</si>
  <si>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</si>
  <si>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</si>
  <si>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</si>
  <si>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</si>
  <si>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</si>
  <si>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</si>
  <si>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</si>
  <si>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</si>
  <si>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</si>
  <si>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</si>
  <si>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</si>
  <si>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</si>
  <si>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</si>
  <si>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</si>
  <si>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</si>
  <si>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</si>
  <si>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</si>
  <si>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</si>
  <si>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</si>
  <si>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</si>
  <si>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</si>
  <si>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</si>
  <si>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</si>
  <si>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</si>
  <si>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</si>
  <si>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</si>
  <si>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</si>
  <si>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</si>
  <si>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</si>
  <si>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</si>
  <si>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</si>
  <si>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</si>
  <si>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</si>
  <si>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</si>
  <si>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</si>
  <si>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</si>
  <si>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</si>
  <si>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</si>
  <si>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</si>
  <si>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</si>
  <si>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</si>
  <si>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</si>
  <si>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</si>
  <si>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</si>
  <si>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</si>
  <si>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</si>
  <si>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</si>
  <si>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</si>
  <si>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</si>
  <si>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</si>
  <si>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</si>
  <si>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</si>
  <si>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</si>
  <si>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</si>
  <si>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</si>
  <si>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</si>
  <si>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</si>
  <si>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</si>
  <si>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</si>
  <si>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</si>
  <si>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</si>
  <si>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</si>
  <si>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</si>
  <si>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</si>
  <si>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</si>
  <si>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</si>
  <si>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</si>
  <si>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</si>
  <si>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</si>
  <si>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</si>
  <si>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</si>
  <si>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</si>
  <si>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</si>
  <si>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</si>
  <si>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</si>
  <si>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</si>
  <si>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</si>
  <si>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</si>
  <si>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</si>
  <si>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</si>
  <si>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</si>
  <si>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</si>
  <si>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</si>
  <si>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</si>
  <si>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</si>
  <si>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</si>
  <si>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</si>
  <si>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</si>
  <si>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</si>
  <si>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</si>
  <si>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</si>
  <si>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</si>
  <si>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</si>
  <si>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</si>
  <si>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</si>
  <si>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</si>
  <si>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</si>
  <si>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</si>
  <si>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</si>
  <si>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</si>
  <si>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</si>
  <si>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</si>
  <si>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</si>
  <si>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</si>
  <si>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</si>
  <si>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</si>
  <si>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</si>
  <si>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</si>
  <si>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</si>
  <si>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</si>
  <si>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</si>
  <si>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</si>
  <si>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</si>
  <si>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</si>
  <si>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</si>
  <si>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</si>
  <si>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</si>
  <si>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</si>
  <si>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</si>
  <si>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</si>
  <si>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</si>
  <si>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</si>
  <si>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</si>
  <si>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</si>
  <si>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</si>
  <si>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</si>
  <si>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</si>
  <si>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</si>
  <si>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</si>
  <si>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</si>
  <si>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</si>
  <si>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</si>
  <si>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</si>
  <si>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</si>
  <si>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</si>
  <si>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</si>
  <si>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</si>
  <si>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</si>
  <si>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</si>
  <si>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</si>
  <si>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</si>
  <si>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</si>
  <si>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</si>
  <si>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</si>
  <si>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</si>
  <si>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</si>
  <si>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</si>
  <si>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</si>
  <si>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</si>
  <si>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</si>
  <si>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</si>
  <si>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</si>
  <si>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</si>
  <si>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</si>
  <si>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</si>
  <si>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</si>
  <si>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</si>
  <si>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</si>
  <si>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</si>
  <si>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</si>
  <si>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</si>
  <si>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</si>
  <si>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</si>
  <si>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</si>
  <si>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</si>
  <si>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</si>
  <si>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</si>
  <si>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UNIONE DEI COMUNI VALLI E DELIZIE</t>
  </si>
  <si>
    <t>RITA</t>
  </si>
  <si>
    <t>CRIVELLARI</t>
  </si>
  <si>
    <t>SEGRETARIO GENERALE</t>
  </si>
  <si>
    <t>UFFICIO CONTRATTI</t>
  </si>
  <si>
    <t>24/01/2013 RPC
01/02/2018 RT</t>
  </si>
  <si>
    <t>NO</t>
  </si>
  <si>
    <t>VICE SEGRETARIO TRAVASONI PATRIZIA</t>
  </si>
  <si>
    <t>Il PIAO 2022-2024 dell'Unione è stato approvato con delibera di GU n.72 del 28.10.2022. Il RPCT ha chiesto con nota prot.1051 del 11-01-2023 ai dirigenti di relazionare in ordine allo stato di attuazione delle misure generali e specifiche previste nella "sotto sezione Rischi corruttivi e trasparenza" del PIAO 2022-2024. Dai riscontri pervenuti dai Settori con note: prot. 1337 del 13.01.2023 del S.Gestione Risorse Umane e Affari generali; prot. 1328 del 13.01.2023 del S.Polizia Locale; prot. 1215 del 12.01.2023 del S.Programmazione Territoriale; prot. 1341 del 13.01.2023 del Settore SIA; prot. 1214 del 12.01.2023 del S.CUC, emerge un livello di attuazione delle misure, molto buono. Hanno favorito il buon funzionamento del sistema, la costante formazione interna, la collaborazione e la partecipazione della dirigenza all'elaborazione delle misure spcifiche ed il costante controllo esercitato sia dalla dirigenza che dal RPCT sulla loro osservanza.</t>
  </si>
  <si>
    <t>Il ruolo di impulso e coordinamento è svolto dal RPCT attraverso una formazione (interna ed esterna) costante, costanti aggiornamenti e direttive impartite al personale sulla base delle pronunce giurisprudenziali e di ANAC nelle varie materie di cui si occupa l'Unione; mediante il coinvolgimento nell'aggiornamento progressivo delle misure anticorruzione ed il loro sempre maggiore adeguamento all'organizzazione ed al contesto interno ed esterno ed attraverso i controlli successivi di regolarità amministrativa che competono al Segretario, che si concentrano in particolar modo sulle aree maggiormente esposte al rischio di illegalità ed irregolarità.</t>
  </si>
  <si>
    <t>La sotto sezione anticorruzione del PIAO dell'Unione, contempla le funzioni che i Comuni aderenti all'Unione (Argenta, Ostellato, Portomaggiore) hanno conferito alla stessa ossia: Gestione Risorse Umane, Tributi Locali, Polizia Municipale e polizia amministrativa locale; Programmazione e pianificazione urbanistica del territoriio, Edilizia Privata, Ambiente, SIT e SUAP; ICT; coordinamento protezione civile; sicurezza dei lavoratori sui luoghi di lavoro. Essa, pertanto, si coordina e va ad integrare i contenuti dei PIAO dei Comuni.</t>
  </si>
  <si>
    <t>Sì (indicare le principali sotto-sezioni alimentate da flussi informatizzati di dati)</t>
  </si>
  <si>
    <t>Accessi alla Sezione Amministrazione Trasparente del sito internet Unione nel 2022: n.29.678</t>
  </si>
  <si>
    <t>La formazione è stata organizzata per l'Unione dei Comuni Valli e Delizie ed i Comuni ad essa aderenti (Argenta, Portomaggiore, Ostellato) sulle materie: 
- ETICA DEL PUBBLICO DIPENDENTE: Ditta PA360 srl
Giornate: 15/11/2022 e 17/11/2022 6 ore ogni giornata
Partecipazione: n. 178 dipendenti dei 4 enti coinvoti
- IL FENOMENO MAFIOSO E LA CORRUZIONE NEL SETTORE PUBBLICO - ASPETTI E PROBLEMI -(Formazione Obbligatoria per Seg-Dir e PO/Responsabili): AESS - Osservatorio Appalti 
Giornata: 13/12/2022
Partecipazione: n.40 dipendenti dei 4 enti coinvolti</t>
  </si>
  <si>
    <t>La formazione è stata appropriata.</t>
  </si>
  <si>
    <t>Il livello di adempimento degli obblighi di trasparenza è molto buono anche se servirebbero tecniche e sistemi informatici in grado di semplificare ulteriormente e automatizzare maggiormente la pubblicazioni dei dati.</t>
  </si>
  <si>
    <t>ETICA DEL PUBBLICO DIPENDENTE: Ditta PA360 srl
IL FENOMENO MAFIOSO E LA CORRUZIONE NEL SETTORE PUBBLICO - ASPETTI E PROBLEMI -(Formazione Obbligatoria per Segretati, Dirigenti e PO/Responsabili): AESS - Osservatorio Appalti</t>
  </si>
  <si>
    <t>Costante da parte del RPCT</t>
  </si>
  <si>
    <t>n.79 dipendenti non dirigenti</t>
  </si>
  <si>
    <t>L'Unione si avvale di n. 1 dirigente del Corpo di PL dipendente a tempo indeterminato, di n.1 dirigente del Settore Gestione Risorse Umane e AA.GG a tempo indeterminato, parzialmente comandato al Comune di Portomaggiore, n. 1 dirigente del Settore programmazione Territoriale a tempo determinato ex art. 110 c.1 Tuel assunto a febbraio 2022 e di n. 2 dirigenti (S.FIN, S. SIA) in comando parziale, dal Comune di Argenta facente parte dell'Unione. Essa si avvale, inoltre del segretario generale dei Comuni convenzionati di Portomaggiore e Ostellato.</t>
  </si>
  <si>
    <t>L'Unione dei Comuni riflette i processi di riorganizzazione interna dei Comuni e delle funzioni che essi conferiscono all'Unione stessa ed ha una struttura organizzativa piuttosto dinamica. Nell'anno 2022, una riorganizzazione interna ha caratterizzato in particolare il Settore Programmazione Territoriale a seguito della rotazione nella relativa figura dirigenziale.</t>
  </si>
  <si>
    <t>Con nota prot. 675 del 11-01-2022 è stata inviata richiesta al Casellario Giudiziale per tutti i dirigenti e le posizioini organizzative in servizio. Il riscontro è pervenuto con nota prot.1156 del 17-01-2022. Nessuna violazione accertata.</t>
  </si>
  <si>
    <t>Con nota prot. 675 del 11-01-2022 è stata inviata richiesta al Casellario Giudiziale per tutti i dirigenti e le posizioni organizzative in servizio. Il riscontro è pervenuto con nota prot.1156 del 17-01-2022. Nessuna violazione accertata.</t>
  </si>
  <si>
    <t>Controlli presso il Casellario giudiziale, prevista tra le Misure anticorruzione del Settore Gestione risorse umane e affari generali dell'Unione. Nessuna violazione accertata.</t>
  </si>
  <si>
    <t>E' stata attivata la piattaforma WhistleblowingPA promosso da Transparency International Italia e da Whistleblowing Solutions. L’indirizzo web dell’ente per il whistleblowing è https://unionevalliedelizie.whistleblowing.it/</t>
  </si>
  <si>
    <t>1) sistema di raccolta delle segnalazioni degli utenti, relative alla sicurezza sociale, gestito dalla PL (denominato"Rilfedeur")che comprendono altresì le disfunzioni riscontrate nei servizi al cittadino ed in cui rientrano anche i comportamenti dei dipendenti comunali in contrasto con la legge e con l'etica professionale. Numero totale segnalazioni pervenute nel 2022: 2.052. Nessuna segnalazione con riferimento all'etica professionale ed ai comportamenti dei dipendenti;
2)adozione specifica modulistica che viene consegnata per la compilazione agli utenti degli uffici che trattano procedimenti più esposti al rischio, contenente l'impegno a segnalare comportamenti corruttivi riscontrati nel rapportarsi con gli uffici e rapporti di parentela o affinità con dipendenti, al fine prevenire conflitti di interesse reali o potenziali; 
3) tutto il materiale di gara è reso disponibile on line mediante il sito internet dell'Unione.</t>
  </si>
  <si>
    <t xml:space="preserve">Si rileva il permanere di un diversificato approccio ed una diversa attenzione alla tematica dell'anticorruzione da parte dei dirigenti dei settori. L'attenzione e la partecipazione sono tuttavia migliorati nel tempo anche se resta, in alcuni casi, un approccio per lo più orientato al mero adempimento normativo. </t>
  </si>
  <si>
    <t>Costituisce un limite oggettivo all'attività del RPCT l'assenza di una struttura di supporto e la mancanza di sistemi informatici di reportistica, nonchè di rilevazione automatica dei tempi procedimentali estesa a tutti i procedimenti amministrativi che rende difficoltoso il monitoraggio periodico.</t>
  </si>
  <si>
    <t>Non si rilevano criticità particolari, fatta eccezione per alcuni lievi scostamenti inerenti il termine finale di alcuni procedimenti complessi nell'ambito del Settore Programmazione territoriale. Per migliorare tale aspetto, sono stati introdotti specifici ulteriori obiettivi e monitoraggi intermedi all'interno degli strumenti di programmazione 2023-2025 e nuove misure per un'informazione più dettagliata ai professionisti esterni che presentano le pratiche</t>
  </si>
  <si>
    <t>Le sotto sezioni della sezione "Amministrazione Trasparente" del sito internet istituzionale, sono alimentate da flussi informatizzati per quanto riguarda le pubblicazioni di cui agli articoli: 15 (consulenti e collaboratori) 23 (provvedimenti amministrativi), 26 (sovvenzioni, contributi, sussidi e vntaggi economici a persone fisiche ed enti),37 (contratti pubblici di lavori, servizi e forniture) del DLgs 33/2013, art. 1 comma 32 L.190/2012 (affidamenti), nonchè la pubblicazione di determinazioni, deliberazioni, ordinanze, decreti, all'albo pretorio on-line. Inoltre nel 2019 è stata messo a punto un migliore collegamento informatizzato per la pubblicazione delle informazioni in materia di appalti nella Sez. Amministrazione Trasparente del Comune e dell'Unione per le gare gestite mediante CUC dell'Unione.</t>
  </si>
  <si>
    <t>n.1 (Settore programmazione territoriale)</t>
  </si>
  <si>
    <t>Il monitoraggio avviene costantemente sull'intera Sezione ad opera dei Dirigenti e del RPCT e, formalmente, una volta all'anno. Per l'anno 2022 il RPCT ha chiesto con nota prot.1051 del 11-01-2023 ai dirigenti di relazionare in ordine all'aggiornamento della sezione Amministrazione Trasparente del sito internet istituzionale. Dai riscontri pervenuti dai Settori con note: prot. 1337 del 13.01.2023 del S.Gestione Risorse Umane e Affari generali; prot. 1328 del 13.01.2023 del S.Polizia Locale; prot. 1215 del 12.01.2023 del S.Programmazione Territoriale; prot. 1341 del 13.01.2023 del Settore SIA; prot. 1214 del 12.01.2023 del S.CUC, risulta che i settori hanno pubblicato con regolarità dati ed informazioni. Con nota inviata via mail in data 10 giugno 2022, regolarmente e tempestivamente pubblicata nella sezione Amministrazione Trasparente del sito internet istituzionale ma protocollata (a causa di unproblema tecnico) al n.32439 del 04-10-2022, il Nucleo di Valutazione ha attestato la veridicità e l’attendibilità, alla data dell’attestazione, di quanto riportato nell’Allegato 2.1. rispetto a quanto pubblicato sul sito dell’amministrazione/ente, con riferimento all'anno 2022.</t>
  </si>
  <si>
    <t>Le figure impiegate tra i Dirigenti dell'Unione non sono tra esse fungibili e provengono, in parte, dai Comuni aderenti all'Unione, mediante l'istituto del comando a tempo parziale. Si registra, tuttavia, una rotazione fisiologica nella figura del Dirigente del Settore Programmazione Territoriale nell'anno 2022, a seguito del pensionamento della dirigente precedentemente incaricata e della conseguente assunzioni a tempo determinato (incarico ai sensi dell'art. 110 c.1 TUEL) di un nuovo dirigente.</t>
  </si>
  <si>
    <t>La procedura è disciplinata all'interno del regolamento sull'ordinamento degli uffici e dei servizi.
Viene effettuata periodicamente con cadenza almeno triennale, una verifica rispetto agli incarichi relativi ai dipendenti del Comune, ai sensi degli articoli 60 e seguenti del D.P.R. 10 gennaio 1957, n.3, dell’articolo 53 del D.Lgs 165/2001 ed ai sensi dell’art. 1 comma 56 e 56-bis della Legge n. 662/1996, con particolare riferimento alle prescrizioni in tema di divieto di cumulo di impieghi, di incompatibilità e di conflitto di interessi.</t>
  </si>
  <si>
    <t>Il sistema è adeguato alla realtà dell'ente.</t>
  </si>
  <si>
    <t>Nei bandi di gara o negli atti prodromici agli affidamenti, anche mediante procedura negoziata, si acquisiscono le dichiarazioni dei soggetti interessati, quale requisito di partecipazione, di non avere concluso contratti di lavoro subordinato o autonomo e comunque di non avere attribuito incarichi ad ex dipendenti dell'ente, che hanno esercitato poteri autoritativi o negoziali per conto dell'ente stesso, in qualità di Dirigente di Settore o di Responsabili di procedimento.
E' stata inserito, nei contratti per l’instaurazione di rapporti di lavoro con l’Ente, la clausola che prevede il divieto di prestare attività lavorativa nei confronti dei destinatari di provvedimenti adottati o di contratti conclusi dall’Ente con l’apporto decisionale del dipendente, per i tre anni successivi alla cessazione de rapporto di lavoro.</t>
  </si>
  <si>
    <t>Nell’ambito delle procedure di selezione per l’affidamento di lavori, forniture e servizi, per la concessione o l'erogazione di sovvenzioni, contributi, sussidi, ausili finanziari, nonché per l'attribuzione di vantaggi economici di qualunque genere e nelle procedure di gara, il RUP e di componente il seggio di gara/commissione di gara o di segretario,ai sensi dell’art. 35-bis del D. Lgs. 165/2001, dichiarano di non essere stati condannati, anche con sentenza non passata in giudicato, per i reati previsti nel capo I del titolo II del libro secondo del codice penale e di non trovarsi in situazione di conflitto di interessi.</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</si>
</sst>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93084390389</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t="s">
        <v>255</v>
      </c>
    </row>
    <row r="8" spans="1:2" ht="40.15" customHeight="1">
      <c r="A8" s="53" t="s">
        <v>124</v>
      </c>
      <c r="B8" s="34" t="s">
        <v>256</v>
      </c>
    </row>
    <row r="9" spans="1:2" ht="40.15" customHeight="1">
      <c r="A9" s="54" t="s">
        <v>233</v>
      </c>
      <c r="B9" s="33" t="s">
        <v>257</v>
      </c>
    </row>
    <row r="10" spans="1:2" ht="86.25" customHeight="1">
      <c r="A10" s="58" t="s">
        <v>234</v>
      </c>
      <c r="B10" s="33" t="s">
        <v>258</v>
      </c>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5"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196.5" customHeight="1">
      <c r="A3" s="20" t="s">
        <v>70</v>
      </c>
      <c r="B3" s="10" t="s">
        <v>240</v>
      </c>
      <c r="C3" s="56" t="s">
        <v>259</v>
      </c>
    </row>
    <row r="4" spans="1:3" ht="129.75" customHeight="1">
      <c r="A4" s="20" t="s">
        <v>71</v>
      </c>
      <c r="B4" s="10" t="s">
        <v>239</v>
      </c>
      <c r="C4" s="56" t="s">
        <v>277</v>
      </c>
    </row>
    <row r="5" spans="1:3" ht="156.75" customHeight="1">
      <c r="A5" s="20" t="s">
        <v>72</v>
      </c>
      <c r="B5" s="10" t="s">
        <v>237</v>
      </c>
      <c r="C5" s="56" t="s">
        <v>260</v>
      </c>
    </row>
    <row r="6" spans="1:3" ht="81.599999999999994" customHeight="1">
      <c r="A6" s="20" t="s">
        <v>73</v>
      </c>
      <c r="B6" s="10" t="s">
        <v>238</v>
      </c>
      <c r="C6" s="56"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C96" zoomScaleNormal="100" workbookViewId="0">
      <selection activeCell="C100" sqref="C10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1"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116.25" customHeight="1">
      <c r="A4" s="20" t="s">
        <v>3</v>
      </c>
      <c r="B4" s="59" t="s">
        <v>222</v>
      </c>
      <c r="C4" s="9" t="s">
        <v>81</v>
      </c>
      <c r="D4" s="9" t="s">
        <v>279</v>
      </c>
      <c r="E4" s="4"/>
    </row>
    <row r="5" spans="1:5" ht="76.5" customHeight="1">
      <c r="A5" s="20" t="s">
        <v>5</v>
      </c>
      <c r="B5" s="58" t="s">
        <v>76</v>
      </c>
      <c r="C5" s="40"/>
      <c r="D5" s="11"/>
    </row>
    <row r="6" spans="1:5" ht="217.5" customHeight="1">
      <c r="A6" s="8" t="s">
        <v>6</v>
      </c>
      <c r="B6" s="65" t="s">
        <v>223</v>
      </c>
      <c r="C6" s="36"/>
      <c r="D6" s="41"/>
    </row>
    <row r="7" spans="1:5" ht="25.5" customHeight="1">
      <c r="A7" s="63" t="s">
        <v>7</v>
      </c>
      <c r="B7" s="24" t="s">
        <v>153</v>
      </c>
      <c r="C7" s="42" t="s">
        <v>22</v>
      </c>
      <c r="D7" s="9"/>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t="s">
        <v>22</v>
      </c>
      <c r="D12" s="9"/>
    </row>
    <row r="13" spans="1:5" s="1" customFormat="1" ht="31.5">
      <c r="A13" s="63" t="s">
        <v>137</v>
      </c>
      <c r="B13" s="25" t="s">
        <v>136</v>
      </c>
      <c r="C13" s="42" t="s">
        <v>22</v>
      </c>
      <c r="D13" s="9"/>
    </row>
    <row r="14" spans="1:5" s="1" customFormat="1" ht="15.75">
      <c r="A14" s="63" t="s">
        <v>139</v>
      </c>
      <c r="B14" s="25" t="s">
        <v>14</v>
      </c>
      <c r="C14" s="42" t="s">
        <v>22</v>
      </c>
      <c r="D14" s="11"/>
    </row>
    <row r="15" spans="1:5" ht="15.75">
      <c r="A15" s="61" t="s">
        <v>140</v>
      </c>
      <c r="B15" s="25" t="s">
        <v>75</v>
      </c>
      <c r="C15" s="42" t="s">
        <v>155</v>
      </c>
      <c r="D15" s="9"/>
    </row>
    <row r="16" spans="1:5" ht="82.5">
      <c r="A16" s="37" t="s">
        <v>15</v>
      </c>
      <c r="B16" s="58" t="s">
        <v>224</v>
      </c>
      <c r="C16" s="9"/>
      <c r="D16" s="9"/>
    </row>
    <row r="17" spans="1:4" s="1" customFormat="1" ht="84" customHeight="1">
      <c r="A17" s="37" t="s">
        <v>144</v>
      </c>
      <c r="B17" s="58" t="s">
        <v>225</v>
      </c>
      <c r="C17" s="13" t="s">
        <v>156</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126.75" customHeight="1">
      <c r="A24" s="37" t="s">
        <v>107</v>
      </c>
      <c r="B24" s="59" t="s">
        <v>226</v>
      </c>
      <c r="C24" s="9" t="s">
        <v>112</v>
      </c>
      <c r="D24" s="11" t="s">
        <v>261</v>
      </c>
    </row>
    <row r="25" spans="1:4" ht="19.5">
      <c r="A25" s="38">
        <v>3</v>
      </c>
      <c r="B25" s="46" t="s">
        <v>125</v>
      </c>
      <c r="C25" s="46"/>
      <c r="D25" s="46"/>
    </row>
    <row r="26" spans="1:4" ht="75" customHeight="1">
      <c r="A26" s="20" t="s">
        <v>16</v>
      </c>
      <c r="B26" s="59" t="s">
        <v>126</v>
      </c>
      <c r="C26" s="9" t="s">
        <v>141</v>
      </c>
      <c r="D26" s="9"/>
    </row>
    <row r="27" spans="1:4" ht="262.5" customHeight="1">
      <c r="A27" s="20" t="s">
        <v>17</v>
      </c>
      <c r="B27" s="59" t="s">
        <v>205</v>
      </c>
      <c r="C27" s="9"/>
      <c r="D27" s="11" t="s">
        <v>276</v>
      </c>
    </row>
    <row r="28" spans="1:4" ht="19.5">
      <c r="A28" s="38">
        <v>4</v>
      </c>
      <c r="B28" s="46" t="s">
        <v>18</v>
      </c>
      <c r="C28" s="46"/>
      <c r="D28" s="46"/>
    </row>
    <row r="29" spans="1:4" ht="210" customHeight="1">
      <c r="A29" s="20" t="s">
        <v>19</v>
      </c>
      <c r="B29" s="59" t="s">
        <v>242</v>
      </c>
      <c r="C29" s="9" t="s">
        <v>262</v>
      </c>
      <c r="D29" s="9" t="s">
        <v>280</v>
      </c>
    </row>
    <row r="30" spans="1:4" s="1" customFormat="1" ht="66">
      <c r="A30" s="20" t="s">
        <v>85</v>
      </c>
      <c r="B30" s="58" t="s">
        <v>243</v>
      </c>
      <c r="C30" s="42" t="s">
        <v>113</v>
      </c>
      <c r="D30" s="9" t="s">
        <v>263</v>
      </c>
    </row>
    <row r="31" spans="1:4" ht="33">
      <c r="A31" s="20" t="s">
        <v>20</v>
      </c>
      <c r="B31" s="57" t="s">
        <v>115</v>
      </c>
      <c r="C31" s="9" t="s">
        <v>22</v>
      </c>
      <c r="D31" s="9"/>
    </row>
    <row r="32" spans="1:4" s="1" customFormat="1" ht="63">
      <c r="A32" s="20" t="s">
        <v>86</v>
      </c>
      <c r="B32" s="54" t="s">
        <v>116</v>
      </c>
      <c r="C32" s="42" t="s">
        <v>118</v>
      </c>
      <c r="D32" s="9" t="s">
        <v>281</v>
      </c>
    </row>
    <row r="33" spans="1:4" s="1" customFormat="1" ht="33">
      <c r="A33" s="20" t="s">
        <v>109</v>
      </c>
      <c r="B33" s="54" t="s">
        <v>117</v>
      </c>
      <c r="C33" s="42" t="s">
        <v>108</v>
      </c>
      <c r="D33" s="9"/>
    </row>
    <row r="34" spans="1:4" s="1" customFormat="1" ht="49.5">
      <c r="A34" s="20" t="s">
        <v>110</v>
      </c>
      <c r="B34" s="58" t="s">
        <v>208</v>
      </c>
      <c r="C34" s="42" t="s">
        <v>155</v>
      </c>
      <c r="D34" s="11"/>
    </row>
    <row r="35" spans="1:4" ht="257.25" customHeight="1">
      <c r="A35" s="20" t="s">
        <v>111</v>
      </c>
      <c r="B35" s="57" t="s">
        <v>195</v>
      </c>
      <c r="C35" s="9" t="s">
        <v>23</v>
      </c>
      <c r="D35" s="9" t="s">
        <v>282</v>
      </c>
    </row>
    <row r="36" spans="1:4" ht="99">
      <c r="A36" s="20" t="s">
        <v>119</v>
      </c>
      <c r="B36" s="57" t="s">
        <v>194</v>
      </c>
      <c r="C36" s="43"/>
      <c r="D36" s="13" t="s">
        <v>266</v>
      </c>
    </row>
    <row r="37" spans="1:4" ht="19.5">
      <c r="A37" s="38">
        <v>5</v>
      </c>
      <c r="B37" s="46" t="s">
        <v>24</v>
      </c>
      <c r="C37" s="46"/>
      <c r="D37" s="46"/>
    </row>
    <row r="38" spans="1:4" ht="165">
      <c r="A38" s="20" t="s">
        <v>25</v>
      </c>
      <c r="B38" s="57" t="s">
        <v>82</v>
      </c>
      <c r="C38" s="9" t="s">
        <v>4</v>
      </c>
      <c r="D38" s="9" t="s">
        <v>264</v>
      </c>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t="s">
        <v>155</v>
      </c>
      <c r="D41" s="11"/>
    </row>
    <row r="42" spans="1:4" s="1" customFormat="1" ht="15.75">
      <c r="A42" s="63" t="s">
        <v>159</v>
      </c>
      <c r="B42" s="62" t="s">
        <v>209</v>
      </c>
      <c r="C42" s="42" t="s">
        <v>155</v>
      </c>
      <c r="D42" s="11"/>
    </row>
    <row r="43" spans="1:4" s="1" customFormat="1" ht="31.5">
      <c r="A43" s="63" t="s">
        <v>160</v>
      </c>
      <c r="B43" s="24" t="s">
        <v>227</v>
      </c>
      <c r="C43" s="42" t="s">
        <v>155</v>
      </c>
      <c r="D43" s="11"/>
    </row>
    <row r="44" spans="1:4" s="1" customFormat="1" ht="15.75">
      <c r="A44" s="63" t="s">
        <v>161</v>
      </c>
      <c r="B44" s="62" t="s">
        <v>207</v>
      </c>
      <c r="C44" s="42" t="s">
        <v>155</v>
      </c>
      <c r="D44" s="11"/>
    </row>
    <row r="45" spans="1:4" ht="66">
      <c r="A45" s="20" t="s">
        <v>87</v>
      </c>
      <c r="B45" s="59" t="s">
        <v>190</v>
      </c>
      <c r="C45" s="14"/>
      <c r="D45" s="16"/>
    </row>
    <row r="46" spans="1:4" ht="15.75">
      <c r="A46" s="63" t="s">
        <v>88</v>
      </c>
      <c r="B46" s="27" t="s">
        <v>27</v>
      </c>
      <c r="C46" s="42" t="s">
        <v>22</v>
      </c>
      <c r="D46" s="9"/>
    </row>
    <row r="47" spans="1:4" ht="15.75">
      <c r="A47" s="63" t="s">
        <v>89</v>
      </c>
      <c r="B47" s="27" t="s">
        <v>28</v>
      </c>
      <c r="C47" s="42"/>
      <c r="D47" s="9"/>
    </row>
    <row r="48" spans="1:4" ht="31.5">
      <c r="A48" s="63" t="s">
        <v>90</v>
      </c>
      <c r="B48" s="27" t="s">
        <v>29</v>
      </c>
      <c r="C48" s="42" t="s">
        <v>22</v>
      </c>
      <c r="D48" s="11"/>
    </row>
    <row r="49" spans="1:4" ht="72" customHeight="1">
      <c r="A49" s="63" t="s">
        <v>91</v>
      </c>
      <c r="B49" s="27" t="s">
        <v>30</v>
      </c>
      <c r="C49" s="42" t="s">
        <v>155</v>
      </c>
      <c r="D49" s="11" t="s">
        <v>267</v>
      </c>
    </row>
    <row r="50" spans="1:4" ht="15.75">
      <c r="A50" s="63" t="s">
        <v>92</v>
      </c>
      <c r="B50" s="27" t="s">
        <v>31</v>
      </c>
      <c r="C50" s="42" t="s">
        <v>155</v>
      </c>
      <c r="D50" s="9" t="s">
        <v>268</v>
      </c>
    </row>
    <row r="51" spans="1:4" ht="15.75">
      <c r="A51" s="63" t="s">
        <v>93</v>
      </c>
      <c r="B51" s="27" t="s">
        <v>32</v>
      </c>
      <c r="C51" s="42" t="s">
        <v>22</v>
      </c>
      <c r="D51" s="11"/>
    </row>
    <row r="52" spans="1:4" ht="115.5">
      <c r="A52" s="20" t="s">
        <v>94</v>
      </c>
      <c r="B52" s="57" t="s">
        <v>189</v>
      </c>
      <c r="C52" s="9"/>
      <c r="D52" s="11" t="s">
        <v>265</v>
      </c>
    </row>
    <row r="53" spans="1:4" ht="19.5">
      <c r="A53" s="38">
        <v>6</v>
      </c>
      <c r="B53" s="46" t="s">
        <v>33</v>
      </c>
      <c r="C53" s="46"/>
      <c r="D53" s="46"/>
    </row>
    <row r="54" spans="1:4" ht="49.5">
      <c r="A54" s="20" t="s">
        <v>34</v>
      </c>
      <c r="B54" s="57" t="s">
        <v>35</v>
      </c>
      <c r="C54" s="16"/>
      <c r="D54" s="16"/>
    </row>
    <row r="55" spans="1:4" ht="135">
      <c r="A55" s="63" t="s">
        <v>36</v>
      </c>
      <c r="B55" s="27" t="s">
        <v>95</v>
      </c>
      <c r="C55" s="9"/>
      <c r="D55" s="11" t="s">
        <v>270</v>
      </c>
    </row>
    <row r="56" spans="1:4" ht="15.75">
      <c r="A56" s="63" t="s">
        <v>37</v>
      </c>
      <c r="B56" s="27" t="s">
        <v>96</v>
      </c>
      <c r="C56" s="9"/>
      <c r="D56" s="11" t="s">
        <v>269</v>
      </c>
    </row>
    <row r="57" spans="1:4" ht="120">
      <c r="A57" s="20" t="s">
        <v>38</v>
      </c>
      <c r="B57" s="59" t="s">
        <v>228</v>
      </c>
      <c r="C57" s="9" t="s">
        <v>220</v>
      </c>
      <c r="D57" s="9" t="s">
        <v>283</v>
      </c>
    </row>
    <row r="58" spans="1:4" s="1" customFormat="1" ht="90">
      <c r="A58" s="37" t="s">
        <v>97</v>
      </c>
      <c r="B58" s="12" t="s">
        <v>245</v>
      </c>
      <c r="C58" s="9" t="s">
        <v>155</v>
      </c>
      <c r="D58" s="11" t="s">
        <v>271</v>
      </c>
    </row>
    <row r="59" spans="1:4" ht="38.25" customHeight="1">
      <c r="A59" s="38">
        <v>7</v>
      </c>
      <c r="B59" s="46" t="s">
        <v>78</v>
      </c>
      <c r="C59" s="46"/>
      <c r="D59" s="46"/>
    </row>
    <row r="60" spans="1:4" ht="82.5">
      <c r="A60" s="20" t="s">
        <v>98</v>
      </c>
      <c r="B60" s="57" t="s">
        <v>193</v>
      </c>
      <c r="C60" s="9" t="s">
        <v>39</v>
      </c>
      <c r="D60" s="9" t="s">
        <v>273</v>
      </c>
    </row>
    <row r="61" spans="1:4" s="1" customFormat="1" ht="82.5">
      <c r="A61" s="20" t="s">
        <v>99</v>
      </c>
      <c r="B61" s="59" t="s">
        <v>229</v>
      </c>
      <c r="C61" s="9" t="s">
        <v>155</v>
      </c>
      <c r="D61" s="9" t="s">
        <v>272</v>
      </c>
    </row>
    <row r="62" spans="1:4" ht="58.5">
      <c r="A62" s="38">
        <v>8</v>
      </c>
      <c r="B62" s="46" t="s">
        <v>79</v>
      </c>
      <c r="C62" s="46"/>
      <c r="D62" s="46"/>
    </row>
    <row r="63" spans="1:4" ht="63" customHeight="1">
      <c r="A63" s="20" t="s">
        <v>100</v>
      </c>
      <c r="B63" s="57" t="s">
        <v>198</v>
      </c>
      <c r="C63" s="9" t="s">
        <v>80</v>
      </c>
      <c r="D63" s="9" t="s">
        <v>274</v>
      </c>
    </row>
    <row r="64" spans="1:4" ht="39">
      <c r="A64" s="38">
        <v>9</v>
      </c>
      <c r="B64" s="46" t="s">
        <v>40</v>
      </c>
      <c r="C64" s="46"/>
      <c r="D64" s="46"/>
    </row>
    <row r="65" spans="1:4" ht="135">
      <c r="A65" s="20" t="s">
        <v>101</v>
      </c>
      <c r="B65" s="57" t="s">
        <v>196</v>
      </c>
      <c r="C65" s="9" t="s">
        <v>4</v>
      </c>
      <c r="D65" s="9" t="s">
        <v>284</v>
      </c>
    </row>
    <row r="66" spans="1:4" ht="49.5">
      <c r="A66" s="20" t="s">
        <v>41</v>
      </c>
      <c r="B66" s="57" t="s">
        <v>197</v>
      </c>
      <c r="C66" s="9" t="s">
        <v>22</v>
      </c>
      <c r="D66" s="9"/>
    </row>
    <row r="67" spans="1:4" ht="54" customHeight="1">
      <c r="A67" s="38">
        <v>10</v>
      </c>
      <c r="B67" s="46" t="s">
        <v>247</v>
      </c>
      <c r="C67" s="47"/>
      <c r="D67" s="47"/>
    </row>
    <row r="68" spans="1:4" ht="164.25" customHeight="1">
      <c r="A68" s="20" t="s">
        <v>43</v>
      </c>
      <c r="B68" s="59" t="s">
        <v>200</v>
      </c>
      <c r="C68" s="9" t="s">
        <v>4</v>
      </c>
      <c r="D68" s="9" t="s">
        <v>275</v>
      </c>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22</v>
      </c>
      <c r="D71" s="17"/>
    </row>
    <row r="72" spans="1:4" ht="116.25" customHeight="1">
      <c r="A72" s="20" t="s">
        <v>48</v>
      </c>
      <c r="B72" s="57" t="s">
        <v>206</v>
      </c>
      <c r="C72" s="39"/>
      <c r="D72" s="13" t="s">
        <v>285</v>
      </c>
    </row>
    <row r="73" spans="1:4" ht="19.5">
      <c r="A73" s="38">
        <v>11</v>
      </c>
      <c r="B73" s="46" t="s">
        <v>49</v>
      </c>
      <c r="C73" s="46"/>
      <c r="D73" s="46"/>
    </row>
    <row r="74" spans="1:4" ht="66">
      <c r="A74" s="20" t="s">
        <v>50</v>
      </c>
      <c r="B74" s="57" t="s">
        <v>202</v>
      </c>
      <c r="C74" s="9" t="s">
        <v>4</v>
      </c>
      <c r="D74" s="9"/>
    </row>
    <row r="75" spans="1:4" ht="198">
      <c r="A75" s="20" t="s">
        <v>51</v>
      </c>
      <c r="B75" s="59" t="s">
        <v>210</v>
      </c>
      <c r="C75" s="42" t="s">
        <v>155</v>
      </c>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150">
      <c r="A100" s="20" t="s">
        <v>104</v>
      </c>
      <c r="B100" s="59" t="s">
        <v>211</v>
      </c>
      <c r="C100" s="9" t="s">
        <v>22</v>
      </c>
      <c r="D100" s="9" t="s">
        <v>287</v>
      </c>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195">
      <c r="A106" s="20" t="s">
        <v>130</v>
      </c>
      <c r="B106" s="57" t="s">
        <v>151</v>
      </c>
      <c r="C106" s="45" t="s">
        <v>131</v>
      </c>
      <c r="D106" s="9" t="s">
        <v>286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818e3c02-01f5-4b74-a803-ff90016994ef"/>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Rita Crivellari</cp:lastModifiedBy>
  <cp:lastPrinted>2019-11-15T11:32:27Z</cp:lastPrinted>
  <dcterms:created xsi:type="dcterms:W3CDTF">2015-11-06T14:19:42Z</dcterms:created>
  <dcterms:modified xsi:type="dcterms:W3CDTF">2023-01-15T14:08:54Z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